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4 четверть ПИТАНИЕ\14.04.2025 - 18.04.2025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<sst xmlns="http://schemas.openxmlformats.org/spreadsheetml/2006/main" count="46" uniqueCount="40">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</sst>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3">
        <f>SUM(E4:E10)</f>
        <v>560</v>
      </c>
      <c r="F11" s="44">
        <v>78.78</v>
      </c>
      <c r="G11" s="43">
        <f t="shared" ref="G11:J11" si="0">SUM(G4:G10)</f>
        <v>762</v>
      </c>
      <c r="H11" s="43">
        <f t="shared" si="0"/>
        <v>27</v>
      </c>
      <c r="I11" s="43">
        <f t="shared" si="0"/>
        <v>25</v>
      </c>
      <c r="J11" s="43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5">
        <v>56</v>
      </c>
      <c r="H12" s="46">
        <v>1</v>
      </c>
      <c r="I12" s="46">
        <v>4</v>
      </c>
      <c r="J12" s="46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47">
        <v>750</v>
      </c>
      <c r="F20" s="48">
        <v>110.29</v>
      </c>
      <c r="G20" s="47">
        <v>841</v>
      </c>
      <c r="H20" s="47">
        <v>29</v>
      </c>
      <c r="I20" s="47">
        <v>28</v>
      </c>
      <c r="J20" s="47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2025-04-15T08:36:51Z</dcterms:modified>
</cp:coreProperties>
</file>